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9120" activeTab="0"/>
  </bookViews>
  <sheets>
    <sheet name="Feuil1" sheetId="1" r:id="rId1"/>
    <sheet name="Informations" sheetId="2" r:id="rId2"/>
  </sheets>
  <definedNames>
    <definedName name="_xlnm.Print_Area" localSheetId="0">'Feuil1'!$CE:$CL</definedName>
  </definedNames>
  <calcPr fullCalcOnLoad="1" refMode="R1C1"/>
</workbook>
</file>

<file path=xl/sharedStrings.xml><?xml version="1.0" encoding="utf-8"?>
<sst xmlns="http://schemas.openxmlformats.org/spreadsheetml/2006/main" count="105" uniqueCount="105">
  <si>
    <t>N° élèves</t>
  </si>
  <si>
    <t>Q4E</t>
  </si>
  <si>
    <t>Q5A1</t>
  </si>
  <si>
    <t>Q5A2</t>
  </si>
  <si>
    <t>Q5B1</t>
  </si>
  <si>
    <t>Q5B2</t>
  </si>
  <si>
    <t>Q6A</t>
  </si>
  <si>
    <t>Q6B</t>
  </si>
  <si>
    <t>Q6C</t>
  </si>
  <si>
    <t>Q7A</t>
  </si>
  <si>
    <t>Q7B</t>
  </si>
  <si>
    <t>Q7C</t>
  </si>
  <si>
    <t>Q7D</t>
  </si>
  <si>
    <t>Q8</t>
  </si>
  <si>
    <t>Q9A</t>
  </si>
  <si>
    <t>Q9B</t>
  </si>
  <si>
    <t>Q9C</t>
  </si>
  <si>
    <t>Q10A</t>
  </si>
  <si>
    <t>Q10B</t>
  </si>
  <si>
    <t>Q10C</t>
  </si>
  <si>
    <t>Q11A</t>
  </si>
  <si>
    <t>Q11B</t>
  </si>
  <si>
    <t>Q11C</t>
  </si>
  <si>
    <t>Q12</t>
  </si>
  <si>
    <t>Q13</t>
  </si>
  <si>
    <t>Q14A</t>
  </si>
  <si>
    <t>Q14B</t>
  </si>
  <si>
    <t>Q14C</t>
  </si>
  <si>
    <t>Q15A</t>
  </si>
  <si>
    <t>Q15B</t>
  </si>
  <si>
    <t>Q16</t>
  </si>
  <si>
    <t>Q17A</t>
  </si>
  <si>
    <t>Q17B</t>
  </si>
  <si>
    <t>Q18</t>
  </si>
  <si>
    <t>Q19</t>
  </si>
  <si>
    <t>Q20A</t>
  </si>
  <si>
    <t>Q20B</t>
  </si>
  <si>
    <t>Q21A1</t>
  </si>
  <si>
    <t>Q21A2</t>
  </si>
  <si>
    <t>Q21A3</t>
  </si>
  <si>
    <t>Q21B1</t>
  </si>
  <si>
    <t>Q21B2</t>
  </si>
  <si>
    <t>Q22A</t>
  </si>
  <si>
    <t>Q22B</t>
  </si>
  <si>
    <t>Q23A</t>
  </si>
  <si>
    <t>Q23B</t>
  </si>
  <si>
    <t>Q23C</t>
  </si>
  <si>
    <t>Q23D</t>
  </si>
  <si>
    <t>Q24</t>
  </si>
  <si>
    <t>Q25A</t>
  </si>
  <si>
    <t>Q25B</t>
  </si>
  <si>
    <t>Q25C</t>
  </si>
  <si>
    <t>Q25D</t>
  </si>
  <si>
    <t>Q26A</t>
  </si>
  <si>
    <t>Q26B</t>
  </si>
  <si>
    <t>Q26C</t>
  </si>
  <si>
    <t>Q27A</t>
  </si>
  <si>
    <t>Q27B</t>
  </si>
  <si>
    <t>Q27C</t>
  </si>
  <si>
    <t>Q27D</t>
  </si>
  <si>
    <t>Q28A</t>
  </si>
  <si>
    <t>Q28B</t>
  </si>
  <si>
    <t>Q28C</t>
  </si>
  <si>
    <t>Q29A</t>
  </si>
  <si>
    <t>Q29B</t>
  </si>
  <si>
    <t>Q29C</t>
  </si>
  <si>
    <t>Q30A</t>
  </si>
  <si>
    <t>Q30B</t>
  </si>
  <si>
    <t>Fréquences</t>
  </si>
  <si>
    <t>Total en %</t>
  </si>
  <si>
    <t>1 (Bon)</t>
  </si>
  <si>
    <t>Q1</t>
  </si>
  <si>
    <t>Q2</t>
  </si>
  <si>
    <t>Q3A</t>
  </si>
  <si>
    <t>Q3B</t>
  </si>
  <si>
    <t>Q3C</t>
  </si>
  <si>
    <t>Q3D</t>
  </si>
  <si>
    <t>Q3E</t>
  </si>
  <si>
    <t>Q3F</t>
  </si>
  <si>
    <t>Q4A</t>
  </si>
  <si>
    <t>Q4B</t>
  </si>
  <si>
    <t>Q4C</t>
  </si>
  <si>
    <t>Q4D</t>
  </si>
  <si>
    <t>Total/79</t>
  </si>
  <si>
    <t>Nom de l'école :</t>
  </si>
  <si>
    <t>Classe :</t>
  </si>
  <si>
    <r>
      <t xml:space="preserve">Lorsque vous aurez remplis les cases vous concernant, appuyer sur le bouton </t>
    </r>
    <r>
      <rPr>
        <b/>
        <sz val="10"/>
        <rFont val="Arial"/>
        <family val="2"/>
      </rPr>
      <t>'calcul des résultats'</t>
    </r>
    <r>
      <rPr>
        <sz val="10"/>
        <rFont val="Arial"/>
        <family val="2"/>
      </rPr>
      <t xml:space="preserve"> pour obtenir </t>
    </r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</si>
  <si>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</si>
  <si>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</si>
  <si>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</si>
  <si>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</si>
  <si>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</si>
  <si>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</si>
  <si>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</si>
  <si>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</si>
  <si>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</si>
  <si>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</si>
  <si>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r>
      <t xml:space="preserve">Vous devez remplir les cases en </t>
    </r>
    <r>
      <rPr>
        <b/>
        <sz val="10"/>
        <rFont val="Arial"/>
        <family val="2"/>
      </rPr>
      <t>'</t>
    </r>
    <r>
      <rPr>
        <b/>
        <sz val="10"/>
        <color indexed="10"/>
        <rFont val="Arial"/>
        <family val="2"/>
      </rPr>
      <t>jaune</t>
    </r>
    <r>
      <rPr>
        <b/>
        <sz val="10"/>
        <rFont val="Arial"/>
        <family val="2"/>
      </rPr>
      <t>'</t>
    </r>
    <r>
      <rPr>
        <sz val="10"/>
        <rFont val="Arial"/>
        <family val="2"/>
      </rPr>
      <t xml:space="preserve"> de la feuille </t>
    </r>
    <r>
      <rPr>
        <b/>
        <sz val="10"/>
        <rFont val="Arial"/>
        <family val="2"/>
      </rPr>
      <t>'Feuil1'.</t>
    </r>
  </si>
  <si>
    <r>
      <t xml:space="preserve">les </t>
    </r>
    <r>
      <rPr>
        <b/>
        <sz val="10"/>
        <rFont val="Arial"/>
        <family val="2"/>
      </rPr>
      <t>'moyennes'</t>
    </r>
    <r>
      <rPr>
        <sz val="10"/>
        <rFont val="Arial"/>
        <family val="0"/>
      </rPr>
      <t xml:space="preserve"> , les </t>
    </r>
    <r>
      <rPr>
        <b/>
        <sz val="10"/>
        <rFont val="Arial"/>
        <family val="2"/>
      </rPr>
      <t>'fréquences'</t>
    </r>
    <r>
      <rPr>
        <sz val="10"/>
        <rFont val="Arial"/>
        <family val="0"/>
      </rPr>
      <t xml:space="preserve"> et le graphique de </t>
    </r>
    <r>
      <rPr>
        <b/>
        <sz val="10"/>
        <rFont val="Arial"/>
        <family val="2"/>
      </rPr>
      <t xml:space="preserve">'Distribution des résultats de la classe (en%)' </t>
    </r>
    <r>
      <rPr>
        <sz val="10"/>
        <rFont val="Arial"/>
        <family val="2"/>
      </rPr>
      <t>.</t>
    </r>
  </si>
  <si>
    <t>Localité :</t>
  </si>
  <si>
    <t>Forme d'enseignement :</t>
  </si>
  <si>
    <t>N'oubliez pas de remplir les 4 lignes qui permettent d'identifier la classe et l'institution.</t>
  </si>
  <si>
    <t>Nombre d'élèves = 0</t>
  </si>
  <si>
    <t>Moyenne (sur 79) = 0.00</t>
  </si>
  <si>
    <t>Moyenne (en %) = 0.00 %</t>
  </si>
</sst>
</file>

<file path=xl/styles.xml><?xml version="1.0" encoding="utf-8"?>
<styleSheet xmlns="http://schemas.openxmlformats.org/spreadsheetml/2006/main">
  <numFmts count="25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0.00\ 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3" borderId="0" xfId="0" applyFont="1" applyFill="1" applyAlignment="1">
      <alignment/>
    </xf>
    <xf numFmtId="0" fontId="0" fillId="4" borderId="9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/>
      <protection locked="0"/>
    </xf>
    <xf numFmtId="180" fontId="0" fillId="2" borderId="4" xfId="0" applyNumberForma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4" borderId="4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Distribution des résultats de la classe (en 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Feuil1!$CH$6:$CH$15</c:f>
              <c:strCache/>
            </c:strRef>
          </c:cat>
          <c:val>
            <c:numRef>
              <c:f>Feuil1!$CI$6:$CI$15</c:f>
              <c:numCache/>
            </c:numRef>
          </c:val>
        </c:ser>
        <c:axId val="55218075"/>
        <c:axId val="27200628"/>
      </c:barChart>
      <c:catAx>
        <c:axId val="5521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auto val="1"/>
        <c:lblOffset val="100"/>
        <c:noMultiLvlLbl val="0"/>
      </c:catAx>
      <c:valAx>
        <c:axId val="2720062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Nb.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1807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85</xdr:col>
      <xdr:colOff>0</xdr:colOff>
      <xdr:row>5</xdr:row>
      <xdr:rowOff>0</xdr:rowOff>
    </xdr:from>
    <xdr:to>
      <xdr:col>89</xdr:col>
      <xdr:colOff>628650</xdr:colOff>
      <xdr:row>20</xdr:row>
      <xdr:rowOff>95250</xdr:rowOff>
    </xdr:to>
    <xdr:graphicFrame>
      <xdr:nvGraphicFramePr>
        <xdr:cNvPr id="1" name="Chart 31"/>
        <xdr:cNvGraphicFramePr/>
      </xdr:nvGraphicFramePr>
      <xdr:xfrm>
        <a:off x="33156525" y="819150"/>
        <a:ext cx="36766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L48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E1" sqref="CE1"/>
    </sheetView>
  </sheetViews>
  <sheetFormatPr defaultColWidth="11.421875" defaultRowHeight="12.75" zeroHeight="1"/>
  <cols>
    <col min="1" max="1" width="20.140625" style="0" customWidth="1"/>
    <col min="2" max="2" width="9.28125" style="0" customWidth="1"/>
    <col min="3" max="4" width="3.421875" style="0" bestFit="1" customWidth="1"/>
    <col min="5" max="9" width="4.7109375" style="0" bestFit="1" customWidth="1"/>
    <col min="10" max="10" width="4.421875" style="0" bestFit="1" customWidth="1"/>
    <col min="11" max="15" width="4.7109375" style="0" bestFit="1" customWidth="1"/>
    <col min="16" max="19" width="5.7109375" style="0" bestFit="1" customWidth="1"/>
    <col min="20" max="26" width="4.7109375" style="0" bestFit="1" customWidth="1"/>
    <col min="27" max="27" width="3.421875" style="0" bestFit="1" customWidth="1"/>
    <col min="28" max="30" width="4.7109375" style="0" bestFit="1" customWidth="1"/>
    <col min="31" max="36" width="5.7109375" style="0" bestFit="1" customWidth="1"/>
    <col min="37" max="38" width="4.421875" style="0" bestFit="1" customWidth="1"/>
    <col min="39" max="43" width="5.7109375" style="0" bestFit="1" customWidth="1"/>
    <col min="44" max="44" width="4.421875" style="0" bestFit="1" customWidth="1"/>
    <col min="45" max="46" width="5.7109375" style="0" bestFit="1" customWidth="1"/>
    <col min="47" max="48" width="4.421875" style="0" bestFit="1" customWidth="1"/>
    <col min="49" max="50" width="5.7109375" style="0" bestFit="1" customWidth="1"/>
    <col min="51" max="55" width="6.7109375" style="0" bestFit="1" customWidth="1"/>
    <col min="56" max="61" width="5.7109375" style="0" bestFit="1" customWidth="1"/>
    <col min="62" max="62" width="4.421875" style="0" bestFit="1" customWidth="1"/>
    <col min="63" max="81" width="5.7109375" style="0" bestFit="1" customWidth="1"/>
    <col min="83" max="83" width="11.421875" style="23" customWidth="1"/>
    <col min="84" max="84" width="13.00390625" style="23" customWidth="1"/>
    <col min="92" max="16384" width="0" style="0" hidden="1" customWidth="1"/>
  </cols>
  <sheetData>
    <row r="1" spans="1:84" ht="12.75">
      <c r="A1" s="16"/>
      <c r="B1" s="17" t="s">
        <v>84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CE1" s="18" t="s">
        <v>102</v>
      </c>
      <c r="CF1" s="18"/>
    </row>
    <row r="2" spans="1:84" ht="12.75">
      <c r="A2" s="16"/>
      <c r="B2" s="17" t="s">
        <v>99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CE2" s="18" t="s">
        <v>103</v>
      </c>
      <c r="CF2" s="18"/>
    </row>
    <row r="3" spans="1:84" ht="12.75">
      <c r="A3" s="14"/>
      <c r="B3" s="17" t="s">
        <v>85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CE3" s="19" t="s">
        <v>104</v>
      </c>
      <c r="CF3" s="18"/>
    </row>
    <row r="4" spans="1:84" ht="12.75">
      <c r="A4" s="14"/>
      <c r="B4" s="17" t="s">
        <v>100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CE4" s="19"/>
      <c r="CF4" s="18"/>
    </row>
    <row r="5" spans="2:84" s="2" customFormat="1" ht="13.5" thickBot="1">
      <c r="B5" s="3" t="s">
        <v>0</v>
      </c>
      <c r="C5" s="9" t="s">
        <v>71</v>
      </c>
      <c r="D5" s="9" t="s">
        <v>72</v>
      </c>
      <c r="E5" s="9" t="s">
        <v>73</v>
      </c>
      <c r="F5" s="9" t="s">
        <v>74</v>
      </c>
      <c r="G5" s="9" t="s">
        <v>75</v>
      </c>
      <c r="H5" s="9" t="s">
        <v>76</v>
      </c>
      <c r="I5" s="9" t="s">
        <v>77</v>
      </c>
      <c r="J5" s="9" t="s">
        <v>78</v>
      </c>
      <c r="K5" s="9" t="s">
        <v>79</v>
      </c>
      <c r="L5" s="9" t="s">
        <v>80</v>
      </c>
      <c r="M5" s="9" t="s">
        <v>81</v>
      </c>
      <c r="N5" s="9" t="s">
        <v>82</v>
      </c>
      <c r="O5" s="9" t="s">
        <v>1</v>
      </c>
      <c r="P5" s="9" t="s">
        <v>2</v>
      </c>
      <c r="Q5" s="9" t="s">
        <v>3</v>
      </c>
      <c r="R5" s="9" t="s">
        <v>4</v>
      </c>
      <c r="S5" s="9" t="s">
        <v>5</v>
      </c>
      <c r="T5" s="9" t="s">
        <v>6</v>
      </c>
      <c r="U5" s="10" t="s">
        <v>7</v>
      </c>
      <c r="V5" s="11" t="s">
        <v>8</v>
      </c>
      <c r="W5" s="9" t="s">
        <v>9</v>
      </c>
      <c r="X5" s="10" t="s">
        <v>10</v>
      </c>
      <c r="Y5" s="10" t="s">
        <v>11</v>
      </c>
      <c r="Z5" s="11" t="s">
        <v>12</v>
      </c>
      <c r="AA5" s="8" t="s">
        <v>13</v>
      </c>
      <c r="AB5" s="9" t="s">
        <v>14</v>
      </c>
      <c r="AC5" s="10" t="s">
        <v>15</v>
      </c>
      <c r="AD5" s="11" t="s">
        <v>16</v>
      </c>
      <c r="AE5" s="9" t="s">
        <v>17</v>
      </c>
      <c r="AF5" s="10" t="s">
        <v>18</v>
      </c>
      <c r="AG5" s="11" t="s">
        <v>19</v>
      </c>
      <c r="AH5" s="9" t="s">
        <v>20</v>
      </c>
      <c r="AI5" s="10" t="s">
        <v>21</v>
      </c>
      <c r="AJ5" s="11" t="s">
        <v>22</v>
      </c>
      <c r="AK5" s="8" t="s">
        <v>23</v>
      </c>
      <c r="AL5" s="8" t="s">
        <v>24</v>
      </c>
      <c r="AM5" s="9" t="s">
        <v>25</v>
      </c>
      <c r="AN5" s="10" t="s">
        <v>26</v>
      </c>
      <c r="AO5" s="11" t="s">
        <v>27</v>
      </c>
      <c r="AP5" s="9" t="s">
        <v>28</v>
      </c>
      <c r="AQ5" s="11" t="s">
        <v>29</v>
      </c>
      <c r="AR5" s="8" t="s">
        <v>30</v>
      </c>
      <c r="AS5" s="9" t="s">
        <v>31</v>
      </c>
      <c r="AT5" s="11" t="s">
        <v>32</v>
      </c>
      <c r="AU5" s="8" t="s">
        <v>33</v>
      </c>
      <c r="AV5" s="8" t="s">
        <v>34</v>
      </c>
      <c r="AW5" s="9" t="s">
        <v>35</v>
      </c>
      <c r="AX5" s="11" t="s">
        <v>36</v>
      </c>
      <c r="AY5" s="9" t="s">
        <v>37</v>
      </c>
      <c r="AZ5" s="10" t="s">
        <v>38</v>
      </c>
      <c r="BA5" s="10" t="s">
        <v>39</v>
      </c>
      <c r="BB5" s="10" t="s">
        <v>40</v>
      </c>
      <c r="BC5" s="11" t="s">
        <v>41</v>
      </c>
      <c r="BD5" s="9" t="s">
        <v>42</v>
      </c>
      <c r="BE5" s="11" t="s">
        <v>43</v>
      </c>
      <c r="BF5" s="9" t="s">
        <v>44</v>
      </c>
      <c r="BG5" s="10" t="s">
        <v>45</v>
      </c>
      <c r="BH5" s="10" t="s">
        <v>46</v>
      </c>
      <c r="BI5" s="11" t="s">
        <v>47</v>
      </c>
      <c r="BJ5" s="8" t="s">
        <v>48</v>
      </c>
      <c r="BK5" s="9" t="s">
        <v>49</v>
      </c>
      <c r="BL5" s="10" t="s">
        <v>50</v>
      </c>
      <c r="BM5" s="10" t="s">
        <v>51</v>
      </c>
      <c r="BN5" s="11" t="s">
        <v>52</v>
      </c>
      <c r="BO5" s="9" t="s">
        <v>53</v>
      </c>
      <c r="BP5" s="10" t="s">
        <v>54</v>
      </c>
      <c r="BQ5" s="11" t="s">
        <v>55</v>
      </c>
      <c r="BR5" s="9" t="s">
        <v>56</v>
      </c>
      <c r="BS5" s="10" t="s">
        <v>57</v>
      </c>
      <c r="BT5" s="10" t="s">
        <v>58</v>
      </c>
      <c r="BU5" s="11" t="s">
        <v>59</v>
      </c>
      <c r="BV5" s="9" t="s">
        <v>60</v>
      </c>
      <c r="BW5" s="10" t="s">
        <v>61</v>
      </c>
      <c r="BX5" s="11" t="s">
        <v>62</v>
      </c>
      <c r="BY5" s="9" t="s">
        <v>63</v>
      </c>
      <c r="BZ5" s="10" t="s">
        <v>64</v>
      </c>
      <c r="CA5" s="11" t="s">
        <v>65</v>
      </c>
      <c r="CB5" s="9" t="s">
        <v>66</v>
      </c>
      <c r="CC5" s="11" t="s">
        <v>67</v>
      </c>
      <c r="CE5" s="20" t="s">
        <v>83</v>
      </c>
      <c r="CF5" s="20" t="s">
        <v>69</v>
      </c>
    </row>
    <row r="6" spans="1:86" ht="13.5" thickTop="1">
      <c r="A6" s="2"/>
      <c r="B6" s="4">
        <v>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E6" s="21"/>
      <c r="CF6" s="22"/>
      <c r="CH6" s="24" t="s">
        <v>87</v>
      </c>
    </row>
    <row r="7" spans="1:90" ht="12.75">
      <c r="A7" s="2"/>
      <c r="B7" s="5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E7" s="21"/>
      <c r="CF7" s="22"/>
      <c r="CH7" s="25" t="s">
        <v>88</v>
      </c>
      <c r="CJ7" s="1"/>
      <c r="CK7" s="1"/>
      <c r="CL7" s="1"/>
    </row>
    <row r="8" spans="1:86" ht="12.75">
      <c r="A8" s="2"/>
      <c r="B8" s="5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E8" s="21"/>
      <c r="CF8" s="22"/>
      <c r="CH8" s="24" t="s">
        <v>89</v>
      </c>
    </row>
    <row r="9" spans="1:86" ht="12.75">
      <c r="A9" s="2"/>
      <c r="B9" s="5">
        <v>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E9" s="21"/>
      <c r="CF9" s="22"/>
      <c r="CH9" s="24" t="s">
        <v>90</v>
      </c>
    </row>
    <row r="10" spans="1:86" ht="12.75">
      <c r="A10" s="2"/>
      <c r="B10" s="5">
        <v>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E10" s="21"/>
      <c r="CF10" s="22"/>
      <c r="CH10" s="24" t="s">
        <v>91</v>
      </c>
    </row>
    <row r="11" spans="1:86" ht="12.75">
      <c r="A11" s="2"/>
      <c r="B11" s="5">
        <v>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E11" s="21"/>
      <c r="CF11" s="22"/>
      <c r="CH11" s="24" t="s">
        <v>92</v>
      </c>
    </row>
    <row r="12" spans="1:86" ht="12.75">
      <c r="A12" s="2"/>
      <c r="B12" s="5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E12" s="21"/>
      <c r="CF12" s="22"/>
      <c r="CH12" s="24" t="s">
        <v>93</v>
      </c>
    </row>
    <row r="13" spans="1:86" ht="12.75">
      <c r="A13" s="2"/>
      <c r="B13" s="5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E13" s="21"/>
      <c r="CF13" s="22"/>
      <c r="CH13" s="24" t="s">
        <v>94</v>
      </c>
    </row>
    <row r="14" spans="2:86" ht="12.75">
      <c r="B14" s="5">
        <v>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E14" s="21"/>
      <c r="CF14" s="22"/>
      <c r="CH14" s="24" t="s">
        <v>95</v>
      </c>
    </row>
    <row r="15" spans="2:86" ht="12.75">
      <c r="B15" s="5">
        <v>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E15" s="21"/>
      <c r="CF15" s="22"/>
      <c r="CH15" s="24" t="s">
        <v>96</v>
      </c>
    </row>
    <row r="16" spans="2:86" ht="12.75">
      <c r="B16" s="5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E16" s="21"/>
      <c r="CF16" s="22"/>
      <c r="CH16" s="24"/>
    </row>
    <row r="17" spans="2:84" ht="12.75">
      <c r="B17" s="5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E17" s="21"/>
      <c r="CF17" s="22"/>
    </row>
    <row r="18" spans="2:84" ht="12.75">
      <c r="B18" s="5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E18" s="21"/>
      <c r="CF18" s="22"/>
    </row>
    <row r="19" spans="2:84" ht="12.75">
      <c r="B19" s="5">
        <v>14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E19" s="21"/>
      <c r="CF19" s="22"/>
    </row>
    <row r="20" spans="2:84" ht="12.75">
      <c r="B20" s="5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E20" s="21"/>
      <c r="CF20" s="22"/>
    </row>
    <row r="21" spans="2:84" ht="12.75">
      <c r="B21" s="5">
        <v>16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E21" s="21"/>
      <c r="CF21" s="22"/>
    </row>
    <row r="22" spans="2:84" ht="12.75">
      <c r="B22" s="5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E22" s="21"/>
      <c r="CF22" s="21"/>
    </row>
    <row r="23" spans="2:84" ht="12.75">
      <c r="B23" s="5">
        <v>18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E23" s="21"/>
      <c r="CF23" s="21"/>
    </row>
    <row r="24" spans="2:84" ht="12.75">
      <c r="B24" s="5">
        <v>19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E24" s="21"/>
      <c r="CF24" s="21"/>
    </row>
    <row r="25" spans="2:84" ht="12.75">
      <c r="B25" s="5">
        <v>20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E25" s="21"/>
      <c r="CF25" s="21"/>
    </row>
    <row r="26" spans="2:84" ht="12.75">
      <c r="B26" s="5">
        <v>21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E26" s="21"/>
      <c r="CF26" s="21"/>
    </row>
    <row r="27" spans="2:84" ht="12.75">
      <c r="B27" s="5">
        <v>22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E27" s="21"/>
      <c r="CF27" s="21"/>
    </row>
    <row r="28" spans="2:84" ht="12.75">
      <c r="B28" s="5">
        <v>23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E28" s="21"/>
      <c r="CF28" s="21"/>
    </row>
    <row r="29" spans="2:84" ht="12.75">
      <c r="B29" s="5">
        <v>24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E29" s="21"/>
      <c r="CF29" s="21"/>
    </row>
    <row r="30" spans="2:84" ht="12.75">
      <c r="B30" s="5">
        <v>25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E30" s="21"/>
      <c r="CF30" s="21"/>
    </row>
    <row r="31" spans="2:84" ht="12.75">
      <c r="B31" s="5">
        <v>26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E31" s="21"/>
      <c r="CF31" s="21"/>
    </row>
    <row r="32" spans="2:84" ht="12.75">
      <c r="B32" s="5">
        <v>27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E32" s="21"/>
      <c r="CF32" s="21"/>
    </row>
    <row r="33" spans="2:84" ht="12.75">
      <c r="B33" s="5">
        <v>28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E33" s="21"/>
      <c r="CF33" s="21"/>
    </row>
    <row r="34" spans="2:84" ht="12.75">
      <c r="B34" s="5">
        <v>29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E34" s="21"/>
      <c r="CF34" s="21"/>
    </row>
    <row r="35" spans="2:84" ht="12.75">
      <c r="B35" s="5">
        <v>30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E35" s="21"/>
      <c r="CF35" s="21"/>
    </row>
    <row r="36" spans="2:84" ht="12.75">
      <c r="B36" s="5">
        <v>31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E36" s="21"/>
      <c r="CF36" s="21"/>
    </row>
    <row r="37" spans="2:84" ht="12.75">
      <c r="B37" s="5">
        <v>32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E37" s="21"/>
      <c r="CF37" s="22"/>
    </row>
    <row r="38" spans="2:84" ht="12.75">
      <c r="B38" s="5">
        <v>33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E38" s="21"/>
      <c r="CF38" s="22"/>
    </row>
    <row r="39" spans="2:84" ht="12.75">
      <c r="B39" s="5">
        <v>34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E39" s="21"/>
      <c r="CF39" s="22"/>
    </row>
    <row r="40" spans="2:84" ht="13.5" thickBot="1">
      <c r="B40" s="6">
        <v>35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E40" s="21"/>
      <c r="CF40" s="21"/>
    </row>
    <row r="41" ht="13.5" thickTop="1"/>
    <row r="42" spans="1:81" ht="12.75">
      <c r="A42" s="1" t="s">
        <v>68</v>
      </c>
      <c r="B42" s="7" t="s">
        <v>70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</row>
    <row r="43" spans="2:81" ht="12.75">
      <c r="B43" s="7">
        <v>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</row>
    <row r="44" spans="2:81" ht="12.75">
      <c r="B44" s="7">
        <v>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</row>
    <row r="45" spans="2:81" ht="12.75">
      <c r="B45" s="7">
        <v>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</row>
    <row r="46" spans="2:81" ht="12.75">
      <c r="B46" s="7">
        <v>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</row>
    <row r="47" spans="2:81" ht="12.75">
      <c r="B47" s="7">
        <v>9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</row>
    <row r="48" spans="3:81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</row>
  </sheetData>
  <mergeCells count="4">
    <mergeCell ref="C1:N1"/>
    <mergeCell ref="C2:N2"/>
    <mergeCell ref="C3:N3"/>
    <mergeCell ref="C4:N4"/>
  </mergeCells>
  <dataValidations count="2">
    <dataValidation type="whole" allowBlank="1" showInputMessage="1" showErrorMessage="1" errorTitle="Non conforme" error="La valeur introduite doit être entre 0 et 9" sqref="C6:CC40">
      <formula1>0</formula1>
      <formula2>9</formula2>
    </dataValidation>
    <dataValidation type="textLength" operator="lessThan" allowBlank="1" showInputMessage="1" showErrorMessage="1" sqref="A41:CC48 CD1:IV65536">
      <formula1>1</formula1>
    </dataValidation>
  </dataValidations>
  <printOptions/>
  <pageMargins left="0.75" right="0.75" top="1" bottom="1" header="0.4921259845" footer="0.492125984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7"/>
  <sheetViews>
    <sheetView workbookViewId="0" topLeftCell="A1">
      <selection activeCell="I8" sqref="I8"/>
    </sheetView>
  </sheetViews>
  <sheetFormatPr defaultColWidth="11.421875" defaultRowHeight="12.75"/>
  <sheetData>
    <row r="1" ht="12.75">
      <c r="A1" t="s">
        <v>97</v>
      </c>
    </row>
    <row r="3" ht="12.75">
      <c r="A3" t="s">
        <v>101</v>
      </c>
    </row>
    <row r="6" ht="12.75">
      <c r="A6" t="s">
        <v>86</v>
      </c>
    </row>
    <row r="7" ht="12.75">
      <c r="A7" t="s">
        <v>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defresne</dc:creator>
  <cp:keywords/>
  <dc:description/>
  <cp:lastModifiedBy>defresne</cp:lastModifiedBy>
  <cp:lastPrinted>2004-08-05T11:25:02Z</cp:lastPrinted>
  <dcterms:created xsi:type="dcterms:W3CDTF">2004-07-08T15:44:35Z</dcterms:created>
  <dcterms:modified xsi:type="dcterms:W3CDTF">2004-08-27T12:26:29Z</dcterms:modified>
  <cp:category/>
  <cp:version/>
  <cp:contentType/>
  <cp:contentStatus/>
</cp:coreProperties>
</file>